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3 TRIMESTRE\"/>
    </mc:Choice>
  </mc:AlternateContent>
  <bookViews>
    <workbookView xWindow="0" yWindow="0" windowWidth="21600" windowHeight="9735" firstSheet="12" activeTab="1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5194" sheetId="13" r:id="rId13"/>
    <sheet name="Hidden_1_Tabla_575194" sheetId="14" r:id="rId14"/>
    <sheet name="Tabla_575221" sheetId="15" r:id="rId15"/>
    <sheet name="Hidden_1_Tabla_575221" sheetId="16" r:id="rId16"/>
    <sheet name="Tabla_575222" sheetId="17" r:id="rId17"/>
    <sheet name="Hidden_1_Tabla_575222" sheetId="18" r:id="rId18"/>
    <sheet name="Tabla_575223" sheetId="19" r:id="rId19"/>
    <sheet name="Hidden_1_Tabla_575223" sheetId="20" r:id="rId20"/>
    <sheet name="Tabla_575191" sheetId="21" r:id="rId21"/>
    <sheet name="Tabla_575224" sheetId="22" r:id="rId22"/>
    <sheet name="Tabla_575225" sheetId="23" r:id="rId23"/>
  </sheets>
  <definedNames>
    <definedName name="Hidden_1_Tabla_5751944">Hidden_1_Tabla_575194!$A$1:$A$2</definedName>
    <definedName name="Hidden_1_Tabla_5752214">Hidden_1_Tabla_575221!$A$1:$A$2</definedName>
    <definedName name="Hidden_1_Tabla_5752224">Hidden_1_Tabla_575222!$A$1:$A$2</definedName>
    <definedName name="Hidden_1_Tabla_5752234">Hidden_1_Tabla_575223!$A$1:$A$2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<sst xmlns="http://schemas.openxmlformats.org/spreadsheetml/2006/main" count="800" uniqueCount="510">
  <si>
    <t>59302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</si>
  <si>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</si>
  <si>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</si>
  <si>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</si>
  <si>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</si>
  <si>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</si>
  <si>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</si>
  <si>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</si>
  <si>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</si>
  <si>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</si>
  <si>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</si>
  <si>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</si>
  <si>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</si>
  <si>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</si>
  <si>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</si>
  <si>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</si>
  <si>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575197</t>
  </si>
  <si>
    <t>575228</t>
  </si>
  <si>
    <t>575229</t>
  </si>
  <si>
    <t>575271</t>
  </si>
  <si>
    <t>575219</t>
  </si>
  <si>
    <t>575250</t>
  </si>
  <si>
    <t>575195</t>
  </si>
  <si>
    <t>575188</t>
  </si>
  <si>
    <t>575189</t>
  </si>
  <si>
    <t>575190</t>
  </si>
  <si>
    <t>575194</t>
  </si>
  <si>
    <t>575244</t>
  </si>
  <si>
    <t>575245</t>
  </si>
  <si>
    <t>575204</t>
  </si>
  <si>
    <t>575221</t>
  </si>
  <si>
    <t>575247</t>
  </si>
  <si>
    <t>575222</t>
  </si>
  <si>
    <t>575223</t>
  </si>
  <si>
    <t>575196</t>
  </si>
  <si>
    <t>575248</t>
  </si>
  <si>
    <t>575192</t>
  </si>
  <si>
    <t>575272</t>
  </si>
  <si>
    <t>575237</t>
  </si>
  <si>
    <t>575230</t>
  </si>
  <si>
    <t>575231</t>
  </si>
  <si>
    <t>575249</t>
  </si>
  <si>
    <t>575232</t>
  </si>
  <si>
    <t>575191</t>
  </si>
  <si>
    <t>575238</t>
  </si>
  <si>
    <t>575251</t>
  </si>
  <si>
    <t>575252</t>
  </si>
  <si>
    <t>575253</t>
  </si>
  <si>
    <t>575254</t>
  </si>
  <si>
    <t>575255</t>
  </si>
  <si>
    <t>575256</t>
  </si>
  <si>
    <t>575257</t>
  </si>
  <si>
    <t>575258</t>
  </si>
  <si>
    <t>575259</t>
  </si>
  <si>
    <t>575260</t>
  </si>
  <si>
    <t>575261</t>
  </si>
  <si>
    <t>575262</t>
  </si>
  <si>
    <t>575263</t>
  </si>
  <si>
    <t>575264</t>
  </si>
  <si>
    <t>575265</t>
  </si>
  <si>
    <t>575266</t>
  </si>
  <si>
    <t>575267</t>
  </si>
  <si>
    <t>575239</t>
  </si>
  <si>
    <t>575202</t>
  </si>
  <si>
    <t>575201</t>
  </si>
  <si>
    <t>575203</t>
  </si>
  <si>
    <t>575198</t>
  </si>
  <si>
    <t>575207</t>
  </si>
  <si>
    <t>575268</t>
  </si>
  <si>
    <t>575269</t>
  </si>
  <si>
    <t>575211</t>
  </si>
  <si>
    <t>575212</t>
  </si>
  <si>
    <t>575210</t>
  </si>
  <si>
    <t>575213</t>
  </si>
  <si>
    <t>575200</t>
  </si>
  <si>
    <t>575199</t>
  </si>
  <si>
    <t>575240</t>
  </si>
  <si>
    <t>575205</t>
  </si>
  <si>
    <t>575274</t>
  </si>
  <si>
    <t>575209</t>
  </si>
  <si>
    <t>575208</t>
  </si>
  <si>
    <t>575216</t>
  </si>
  <si>
    <t>575217</t>
  </si>
  <si>
    <t>575224</t>
  </si>
  <si>
    <t>575227</t>
  </si>
  <si>
    <t>575246</t>
  </si>
  <si>
    <t>575193</t>
  </si>
  <si>
    <t>575241</t>
  </si>
  <si>
    <t>575233</t>
  </si>
  <si>
    <t>575242</t>
  </si>
  <si>
    <t>575243</t>
  </si>
  <si>
    <t>575234</t>
  </si>
  <si>
    <t>575220</t>
  </si>
  <si>
    <t>575225</t>
  </si>
  <si>
    <t>575206</t>
  </si>
  <si>
    <t>575214</t>
  </si>
  <si>
    <t>575218</t>
  </si>
  <si>
    <t>575215</t>
  </si>
  <si>
    <t>575270</t>
  </si>
  <si>
    <t>575273</t>
  </si>
  <si>
    <t>575235</t>
  </si>
  <si>
    <t>575226</t>
  </si>
  <si>
    <t>575236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</si>
  <si>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</si>
  <si>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</si>
  <si>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</si>
  <si>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</si>
  <si>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</si>
  <si>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</si>
  <si>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</si>
  <si>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</si>
  <si>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</si>
  <si>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</si>
  <si>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</si>
  <si>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Tabla_575194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</si>
  <si>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</si>
  <si>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</si>
  <si>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</si>
  <si>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Tabla_575221</t>
  </si>
  <si>
    <t>Fecha en la que se celebró la junta de aclaraciones</t>
  </si>
  <si>
    <t>Relación con los nombres de las/los participantes en la junta de aclaraciones. En el caso de personas morales especificar su denominación o razón social 
Tabla_575222</t>
  </si>
  <si>
    <t>Relación con los nombres de las personas servidoras públicas participantes en las juntas de aclaraciones 
Tabla_575223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</si>
  <si>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</si>
  <si>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</si>
  <si>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</si>
  <si>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</si>
  <si>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</si>
  <si>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</si>
  <si>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</si>
  <si>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</si>
  <si>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</si>
  <si>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Tabla_575191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</si>
  <si>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</si>
  <si>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</si>
  <si>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</si>
  <si>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</si>
  <si>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</si>
  <si>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</si>
  <si>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</si>
  <si>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</si>
  <si>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</si>
  <si>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</si>
  <si>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</si>
  <si>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</si>
  <si>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</si>
  <si>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</si>
  <si>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</si>
  <si>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</si>
  <si>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</si>
  <si>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</si>
  <si>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</si>
  <si>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</si>
  <si>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</si>
  <si>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</si>
  <si>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</si>
  <si>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</si>
  <si>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</si>
  <si>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</si>
  <si>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</si>
  <si>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</si>
  <si>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</si>
  <si>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</si>
  <si>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</si>
  <si>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</si>
  <si>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</si>
  <si>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</si>
  <si>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</si>
  <si>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</si>
  <si>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</si>
  <si>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</si>
  <si>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</si>
  <si>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Tabla_575224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</si>
  <si>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</si>
  <si>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</si>
  <si>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</si>
  <si>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</si>
  <si>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</si>
  <si>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</si>
  <si>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</si>
  <si>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</si>
  <si>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</si>
  <si>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Tabla_575225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</si>
  <si>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</si>
  <si>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</si>
  <si>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</si>
  <si>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</si>
  <si>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</si>
  <si>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</si>
  <si>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</si>
  <si>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</si>
  <si>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</si>
  <si>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</si>
  <si>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</si>
  <si>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</si>
  <si>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</si>
  <si>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</si>
  <si>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</si>
  <si>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</si>
  <si>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</si>
  <si>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</si>
  <si>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</si>
  <si>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</si>
  <si>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</si>
  <si>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</si>
  <si>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</si>
  <si>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</si>
  <si>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</si>
  <si>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</si>
  <si>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</si>
  <si>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</si>
  <si>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</si>
  <si>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</si>
  <si>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</si>
  <si>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</si>
  <si>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</si>
  <si>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</si>
  <si>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</si>
  <si>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</si>
  <si>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</si>
  <si>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</si>
  <si>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</si>
  <si>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</si>
  <si>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</si>
  <si>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</si>
  <si>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</si>
  <si>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</si>
  <si>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</si>
  <si>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</si>
  <si>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</si>
  <si>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</si>
  <si>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</si>
  <si>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</si>
  <si>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</si>
  <si>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</si>
  <si>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</si>
  <si>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</si>
  <si>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</si>
  <si>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</si>
  <si>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</si>
  <si>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</si>
  <si>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</si>
  <si>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</si>
  <si>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</si>
  <si>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</si>
  <si>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</si>
  <si>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</si>
  <si>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</si>
  <si>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</si>
  <si>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</si>
  <si>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</si>
  <si>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</si>
  <si>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</si>
  <si>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</si>
  <si>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</si>
  <si>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</si>
  <si>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</si>
  <si>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</si>
  <si>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</si>
  <si>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</si>
  <si>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</si>
  <si>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</si>
  <si>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</si>
  <si>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</si>
  <si>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</si>
  <si>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</si>
  <si>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</si>
  <si>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</si>
  <si>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</si>
  <si>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</si>
  <si>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</si>
  <si>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</si>
  <si>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</si>
  <si>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</si>
  <si>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</si>
  <si>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</si>
  <si>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</si>
  <si>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</si>
  <si>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</si>
  <si>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</si>
  <si>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</si>
  <si>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</si>
  <si>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</si>
  <si>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</si>
  <si>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</si>
  <si>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</si>
  <si>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</si>
  <si>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</si>
  <si>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</si>
  <si>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</si>
  <si>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</si>
  <si>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</si>
  <si>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</si>
  <si>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</si>
  <si>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</si>
  <si>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</si>
  <si>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</si>
  <si>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</si>
  <si>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</si>
  <si>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</si>
  <si>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</si>
  <si>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</si>
  <si>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</si>
  <si>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</si>
  <si>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</si>
  <si>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</si>
  <si>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</si>
  <si>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</si>
  <si>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</si>
  <si>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79257</t>
  </si>
  <si>
    <t>79258</t>
  </si>
  <si>
    <t>79259</t>
  </si>
  <si>
    <t>79262</t>
  </si>
  <si>
    <t>79260</t>
  </si>
  <si>
    <t>79261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</si>
  <si>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</si>
  <si>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</si>
  <si>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</si>
  <si>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</si>
  <si>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</si>
  <si>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</si>
  <si>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79263</t>
  </si>
  <si>
    <t>79264</t>
  </si>
  <si>
    <t>79265</t>
  </si>
  <si>
    <t>79268</t>
  </si>
  <si>
    <t>79266</t>
  </si>
  <si>
    <t>79267</t>
  </si>
  <si>
    <t>Registro Federal de Contribuyentes (RFC) de las personas físicas o morales que presentaron una proposición u oferta</t>
  </si>
  <si>
    <t>79269</t>
  </si>
  <si>
    <t>79270</t>
  </si>
  <si>
    <t>79271</t>
  </si>
  <si>
    <t>79274</t>
  </si>
  <si>
    <t>79272</t>
  </si>
  <si>
    <t>79273</t>
  </si>
  <si>
    <t>Registro Federal de Contribuyantes (RFC) de las personas físicas o morales participantes en la junta de aclaraciones</t>
  </si>
  <si>
    <t>79275</t>
  </si>
  <si>
    <t>79276</t>
  </si>
  <si>
    <t>79277</t>
  </si>
  <si>
    <t>79280</t>
  </si>
  <si>
    <t>79279</t>
  </si>
  <si>
    <t>79278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</si>
  <si>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</si>
  <si>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</si>
  <si>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</si>
  <si>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</si>
  <si>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</si>
  <si>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79255</t>
  </si>
  <si>
    <t>79256</t>
  </si>
  <si>
    <t>79254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</si>
  <si>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</si>
  <si>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</si>
  <si>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</si>
  <si>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79281</t>
  </si>
  <si>
    <t>Partida Presupuestal</t>
  </si>
  <si>
    <t>79282</t>
  </si>
  <si>
    <t>79283</t>
  </si>
  <si>
    <t>79284</t>
  </si>
  <si>
    <t>79285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</si>
  <si>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</si>
  <si>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</si>
  <si>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</si>
  <si>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</si>
  <si>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IEEC-LPN-001-2024</t>
  </si>
  <si>
    <t>IEEC-LPN-002-2024</t>
  </si>
  <si>
    <t>IEEC-LPN-003-2024</t>
  </si>
  <si>
    <t>Acuerdo CG/021/2024</t>
  </si>
  <si>
    <t>Acuerdo CG/023/2024</t>
  </si>
  <si>
    <t>Acuerdo CG/038/2024</t>
  </si>
  <si>
    <t>https://www.ieec.org.mx/transparencia/doctos/art74/xxviii/a/2024/prep/1.%20ACUERDO%20CG_21_2024%20BASES%20Y%20CONVOCATORIA%20IEEC-LPN-001-2024.pdf</t>
  </si>
  <si>
    <t>https://www.ieec.org.mx/transparencia/doctos/art74/xxviii/a/2024/MaterialElectoral/1%20ACUERDO%20CG_23_2024%20%20BASES%20Y%20CONVOCATOTIA%20MATERIAL%20ELECTORAL.pdf</t>
  </si>
  <si>
    <t>https://www.ieec.org.mx/transparencia/doctos/art74/xxviii/a/2024/DocumentacionElectoral/1%20Acuerdo%20CG-38-2024.pdf</t>
  </si>
  <si>
    <t>https://www.ieec.org.mx/transparencia/doctos/art74/xxviii/a/2024/prep/2.%20CONVOCATORIA%20IEEC-LPN-001-2024,%20PREP.pdf</t>
  </si>
  <si>
    <t>https://www.ieec.org.mx/transparencia/doctos/art74/xxviii/a/2024/MaterialElectoral/2%20CONVOCATORIA%20%20IEEC-LPN-002-2024,%20MATERIAL%20ELECTORAL.pdf</t>
  </si>
  <si>
    <t>https://www.ieec.org.mx/transparencia/doctos/art74/xxviii/a/2024/DocumentacionElectoral/2%20Convocatoria%20Documentacio%CC%81n%20electoral.pdf</t>
  </si>
  <si>
    <t>https://www.ieec.org.mx/transparencia/doctos/art74/xxviii/a/2024/prep/4.%20ACTA%20DE%20PRESENTACION%20Y%20APERTURA%20PREP%202024.pdf</t>
  </si>
  <si>
    <t>https://www.ieec.org.mx/transparencia/doctos/art74/xxviii/a/2024/MaterialElectoral/4%20ACTA%20DE%20PRESENTACION%20%20Y%20APERTURA%20DE%20DOCUMENTACI%C3%93N%20DE%20LA%20LICITACION%20IEEC-LPN-002-2024.pdf</t>
  </si>
  <si>
    <t>https://www.ieec.org.mx/transparencia/doctos/art74/xxviii/a/2024/DocumentacionElectoral/4%20ACTA%20CIRCUNSTANCIADA%20DEL%20ACTO%20DE%20PRESENTACI%C3%93N%20DE%20MUESTRA%20DE%20LA%20LICITACION%20IEEC-LPN-003-2024.pdf</t>
  </si>
  <si>
    <t>https://www.ieec.org.mx/transparencia/doctos/art74/xxviii/a/2024/prep/5.%20ACTA%20CIRCUNSTANCIADA%20DEL%20FALLO%20PREP%202024.pdf</t>
  </si>
  <si>
    <t>https://www.ieec.org.mx/transparencia/doctos/art74/xxviii/a/2024/MaterialElectoral/5%20ACTA%20CIRCUNSTANCIADA%20DEL%20ACTO%20DE%20FALLO%20DE%20LA%20LICITACI%C3%93N%20IEEC-LPN-002-2024.pdf</t>
  </si>
  <si>
    <t>https://www.ieec.org.mx/transparencia/doctos/art74/xxviii/a/2024/DocumentacionElectoral/5%20ACTA%20DEL%20ACTO%20DE%20FALLO%20DE%20LA%20LICITACI%C3%93N%20IEEC-LPN-003-2024.pdf</t>
  </si>
  <si>
    <t>https://www.ieec.org.mx/transparencia/doctos/art74/xxviii/a/2024/prep/ACTA%20CIRCUNSTANCIADA%20DEL%20FALLO%20PREP%202024.pdf</t>
  </si>
  <si>
    <t>Informatica Electoral S.C.</t>
  </si>
  <si>
    <t>Corporativo Zeg, SA de CV</t>
  </si>
  <si>
    <t>Litho Formas S.A. de C.V.</t>
  </si>
  <si>
    <t>IEL070309QSA</t>
  </si>
  <si>
    <t>CZE151211HC7</t>
  </si>
  <si>
    <t>LFO540716E98</t>
  </si>
  <si>
    <t>Constitución</t>
  </si>
  <si>
    <t>Hamburgo</t>
  </si>
  <si>
    <t>Filiberto Gomez</t>
  </si>
  <si>
    <t>Piso cuatro oficina 400</t>
  </si>
  <si>
    <t>Jorge Aldana</t>
  </si>
  <si>
    <t>Coautemoc</t>
  </si>
  <si>
    <t>Culiacan</t>
  </si>
  <si>
    <t>Culiacan de Rosales</t>
  </si>
  <si>
    <t>Couatemoc</t>
  </si>
  <si>
    <t>Cuauhtemoc</t>
  </si>
  <si>
    <t>Tlanepantla de Baz</t>
  </si>
  <si>
    <t>Cuautemoc</t>
  </si>
  <si>
    <t>Prestación de servicios para el Diseño, Programación, Instalación, Implementación y Operación del Programa de Resultados Electorales Preliminares (PREP)  para el Proceso Electoral Estatal Ordinario 2023-2024.</t>
  </si>
  <si>
    <t>Adquisición de Material Electoral, para el Proceso Electoral Estatal Ordinario 2023-2024</t>
  </si>
  <si>
    <t>Adquisición de Documentación Electoral, para el Proceso Electoral Estatal Ordinario 2023-2024</t>
  </si>
  <si>
    <t>Comité de Licitaciones</t>
  </si>
  <si>
    <t>Unidad de Técnologias, Sistemas y Cómputo</t>
  </si>
  <si>
    <t>Dirección Ejecutiva de Organización Electoral Partidos y Agrupaciones Políticas</t>
  </si>
  <si>
    <t>DEAPPAP/LPN/001/2024</t>
  </si>
  <si>
    <t>DEAPPAP/LPN/002/2024</t>
  </si>
  <si>
    <t>DEAPPAP/LPN/003/2024</t>
  </si>
  <si>
    <t>Transferencia</t>
  </si>
  <si>
    <t>Diseño, Programación, Instalación, Implementación y Operación del Programa de Resultados</t>
  </si>
  <si>
    <t>Adquisición de Material Electoral a emplearse en el Proceso Electoral Estatal Ordinario 2023-2024</t>
  </si>
  <si>
    <t>Adquisición de Documentación Electoral a emplearse en el Proceso Electoral Estatal Ordinario 2023-2024</t>
  </si>
  <si>
    <t>https://www.ieec.org.mx/transparencia/doctos/art74/xxviii/a/2024/prep/6.%20CONTRATO%20DEAPPAP-LPN-001-2024%20PREP.pdf</t>
  </si>
  <si>
    <t>https://www.ieec.org.mx/transparencia/doctos/art74/xxviii/a/2024/MaterialElectoral/6%20CONTRARO%20DEAPPAP-LPN-002-2024%20MATERIAL%20ELECTORAL.pdf</t>
  </si>
  <si>
    <t>https://www.ieec.org.mx/transparencia/doctos/art74/xxviii/a/2024/DocumentacionElectoral/6%20CONTRATO%20DEAPPAP-LPN-003-2024%20RELATIVO%20A%20LA%20ADQUISICION%20DE%20DOCUMENTACI%C3%93N%20ELECTORAL.pdf</t>
  </si>
  <si>
    <t>ISA</t>
  </si>
  <si>
    <t>https://www.ieec.org.mx/transparencia/doctos/art74/xxviii/a/2024/prep/8.%20FACTURA%20DE%20SALDO%20DE%20%20LA%20LICITACION%20IEEC-LPN-001-2024.pdf</t>
  </si>
  <si>
    <t>https://www.ieec.org.mx/transparencia/doctos/art74/xxviii/a/2024/MaterialElectoral/8%20FINIQUITO%20ZEG%20%20MATERIAL%20ELECTORAL%20IEEC-LPN-002-2024.pdf</t>
  </si>
  <si>
    <t>https://www.ieec.org.mx/transparencia/doctos/art74/xxviii/a/2024/DocumentacionElectoral/8%20FACTURA%20DE%20SALDO%20LITHO%20FORMAS%20IEEC-LPN-003-2024.pdf</t>
  </si>
  <si>
    <t>https://www.ieec.org.mx/transparencia/doctos/art74/xxviii/a/2024/prep/7.%20FACTURA%20DE%20ANTICIPO%20DE%20%20LA%20LICITACION%20IEEC-LPN-001-2024.pdf</t>
  </si>
  <si>
    <t>https://www.ieec.org.mx/transparencia/doctos/art74/xxviii/a/2024/MaterialElectoral/7.1ANTICIPO%20ZEG%20F-527.pdf</t>
  </si>
  <si>
    <t>https://www.ieec.org.mx/transparencia/doctos/art74/xxviii/a/2024/DocumentacionElectoral/7%20FACTURA%20DE%20ANTICIPO%20LITHO%20FORMAS.pdf</t>
  </si>
  <si>
    <t>Dirección Ejecutiva de Administración,  Prerrogativas de Partidos y Agrupaciones Políticas</t>
  </si>
  <si>
    <t>En este periodo No genero informacion de Descripción de las obras públicas, los bienes o los servicios contratados o arrendados, Relación con los nombres de las personas físicas o morales que presentaron una proposición u oferta, o cotizaciones como parte de la investigación de mercado, Nombre(s) de la persona física ganadora, asignada o adjudicada, Primer apellido de la persona física ganadora, asignada o adjudicada, Segundo apellido de la persona física ganadora, asignada o adjudicada, Sexo, Nombre completo de la(s) persona(s) beneficiaria(s) final(es), Domicilio fiscal de la empresa, persona contratista o proveedora. Clave de la entidad federativa,Domicilio en el extranjero de la empresa, persona contratista o proveedora ganadora. País, Domicilio en el extranjero de la empresa, persona contratista o proveedora ganadora. Ciudad, Domicilio en el extranjero de la empresa, persona contratista o proveedora ganadora. Calle, Domicilio en el extranjero de la empresa, persona contratista o proveedora ganadora. Número,Monto mínimo, con impuestos incluidos, Monto máximo, con impuestos incluidos, Tipo de cambio de referencia, Tipo de fondo de participación o aportación respectiva, Lugar donde se realizará la obra pública, Breve descripción de la obra pública, Hipervínculo a los estudios de impacto urbano y ambiental, hay que señalar que no se realizaron, Observaciones dirigidas a la población relativas a la realización de las obras públicas, Etapa de la obra pública y/o servicio de la misma, Convenios modificatorios, Mecanismos de vigilancia y supervisión de la ejecución, Hipervínculo a informes de avances físicos, si así corresponde, Hipervínculo a los informes de avance financiero, si así corresponde, Hipervínculo al acta de recepción física de los trabajos ejecutados u homóloga, Hipervínculo al finiquito, contrato sin efectos concluido con anticipación o informe de resultados, tabla 575194: Nombre, Primer apellido, Segundo Apellido, sexo, no se genero información en el registro federal de contribuyente</t>
  </si>
  <si>
    <t>DSI ELECCIONES SA DE CV</t>
  </si>
  <si>
    <t>DEL011220LA1</t>
  </si>
  <si>
    <t>INFORMATICA ELECTORAL S.C.</t>
  </si>
  <si>
    <t>TECNOLOGIAS DE INOFORMACIÓN SA DE CV</t>
  </si>
  <si>
    <t>TIA9810272Q8</t>
  </si>
  <si>
    <t>COMERCIALIZADORA JVLY, SA DE CV</t>
  </si>
  <si>
    <t>CJV1511231X0</t>
  </si>
  <si>
    <t>FORMAS FINAS Y MATERIALES , SA DE CV</t>
  </si>
  <si>
    <t>FFM971204EB5</t>
  </si>
  <si>
    <t>CORPORATIVO ZEG SA DE CV</t>
  </si>
  <si>
    <t>CZE151211FC7</t>
  </si>
  <si>
    <t>PM LICITACIONES S.A.S DE C.V.</t>
  </si>
  <si>
    <t>PLI220815K55</t>
  </si>
  <si>
    <t>CAJAS GRAF SA DE CV</t>
  </si>
  <si>
    <t>CGR930630I15</t>
  </si>
  <si>
    <t>BORMAN SOLUCIONES SA DE CV</t>
  </si>
  <si>
    <t>B501906041D9</t>
  </si>
  <si>
    <t>BAMA DESARROLLADORA</t>
  </si>
  <si>
    <t>LITHO FORMAS, SA DE CV</t>
  </si>
  <si>
    <t>FORMAS INTELIGENTES, SA DE CV</t>
  </si>
  <si>
    <t>FIN9305246C</t>
  </si>
  <si>
    <t>Pablo Gaddiel</t>
  </si>
  <si>
    <t>Carrillo</t>
  </si>
  <si>
    <t>Sergio Miguel</t>
  </si>
  <si>
    <t>de la Vega</t>
  </si>
  <si>
    <t>Chávez</t>
  </si>
  <si>
    <t>Paola Olivia</t>
  </si>
  <si>
    <t>López</t>
  </si>
  <si>
    <t>Ramos</t>
  </si>
  <si>
    <t>Jesús Octavio</t>
  </si>
  <si>
    <t>García</t>
  </si>
  <si>
    <t>González</t>
  </si>
  <si>
    <t>Orlando Alexander</t>
  </si>
  <si>
    <t>Vázquez</t>
  </si>
  <si>
    <t>Álvarez</t>
  </si>
  <si>
    <t>Mario</t>
  </si>
  <si>
    <t>Díaz</t>
  </si>
  <si>
    <t>Rosas</t>
  </si>
  <si>
    <t>Eugenio Martín</t>
  </si>
  <si>
    <t>Yeh</t>
  </si>
  <si>
    <t>Uc</t>
  </si>
  <si>
    <t>Martin</t>
  </si>
  <si>
    <t>Razo</t>
  </si>
  <si>
    <t>Aguilera</t>
  </si>
  <si>
    <t xml:space="preserve">Cesar </t>
  </si>
  <si>
    <t>Cavazos</t>
  </si>
  <si>
    <t>Macias</t>
  </si>
  <si>
    <t>Técnologias de Información Aplicadas  S.A. de C.V.</t>
  </si>
  <si>
    <t>DSI Elecciones  S.A. de C.V.</t>
  </si>
  <si>
    <t>DEL011220A1</t>
  </si>
  <si>
    <t>Comercializadora JVLY,  S.A. de C.V.</t>
  </si>
  <si>
    <t>Corporativo Zeg, S.A. de C.V.</t>
  </si>
  <si>
    <t>Despacho Jurídico y Consultoria PM Licitaciones, S.A. de C.V.</t>
  </si>
  <si>
    <t>Cajas Graf, S.A. de C.V.</t>
  </si>
  <si>
    <t>Borman Soluciones, S.A. de C.V.</t>
  </si>
  <si>
    <t>Formas Inteligentes S.A. de C.V.</t>
  </si>
  <si>
    <t>David Antonio</t>
  </si>
  <si>
    <t>Hérnandez</t>
  </si>
  <si>
    <t>Flores</t>
  </si>
  <si>
    <t xml:space="preserve">Iris Jazmín </t>
  </si>
  <si>
    <t>Navarrete</t>
  </si>
  <si>
    <t>Luis Alfonso</t>
  </si>
  <si>
    <t>Rivero</t>
  </si>
  <si>
    <t>Novelo</t>
  </si>
  <si>
    <t>Liliana Luisa Del Rosario</t>
  </si>
  <si>
    <t xml:space="preserve">Vivanco </t>
  </si>
  <si>
    <t>Verduzco</t>
  </si>
  <si>
    <t>Ángel Jesus</t>
  </si>
  <si>
    <t>Ruiz</t>
  </si>
  <si>
    <t>Salazar</t>
  </si>
  <si>
    <t>Humberto Moisés</t>
  </si>
  <si>
    <t xml:space="preserve">Tacu </t>
  </si>
  <si>
    <t>Chan</t>
  </si>
  <si>
    <t>Héctor Abraham</t>
  </si>
  <si>
    <t>Serrano</t>
  </si>
  <si>
    <t>Dzib</t>
  </si>
  <si>
    <t>HEFD890626B63</t>
  </si>
  <si>
    <t>Presidente del Comité de Licitacionespara la Cocumentación Electoral, Material Lectoral validado por el INE, Programade Resultados Elctorales Preliminares, equipos y servicios Informaticos, del Proceso Electoral Estatal Ordinario 2023-2024</t>
  </si>
  <si>
    <t>NACI840919RI3</t>
  </si>
  <si>
    <t>Secretaria Tecnica  del Comité de Licitacionespara la Cocumentación Electoral, Material Lectoral validado por el INE, Programade Resultados Elctorales Preliminares, equipos y servicios Informaticos, del Proceso Electoral Estatal Ordinario 2023-2024</t>
  </si>
  <si>
    <t>RINL7409044V3</t>
  </si>
  <si>
    <t>Vocal del Comité de Licitacionespara la Cocumentación Electoral, Material Lectoral validado por el INE, Programade Resultados Elctorales Preliminares, equipos y servicios Informaticos, del Proceso Electoral Estatal Ordinario 2023-2024</t>
  </si>
  <si>
    <t>VIVL791219BKI</t>
  </si>
  <si>
    <t>RUSA890621T45</t>
  </si>
  <si>
    <t>TACCH640125U82</t>
  </si>
  <si>
    <t>Encargado de Despacho de la Unidad de la Asesoría Juridica del Consejo General del IEEC</t>
  </si>
  <si>
    <t>SEDH860220DC4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</si>
</sst>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4" fontId="0" fillId="0" borderId="0" xfId="0" applyNumberFormat="1"/>
    <xf numFmtId="0" fontId="0" fillId="3" borderId="0" xfId="0" applyFill="1"/>
    <xf numFmtId="0" fontId="0" fillId="0" borderId="0" xfId="0" applyBorder="1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0"/>
  <sheetViews>
    <sheetView topLeftCell="AV2" workbookViewId="0">
      <selection activeCell="AW8" sqref="A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191</v>
      </c>
      <c r="E8" t="s">
        <v>197</v>
      </c>
      <c r="F8" t="s">
        <v>200</v>
      </c>
      <c r="G8" t="s">
        <v>361</v>
      </c>
      <c r="H8" t="s">
        <v>203</v>
      </c>
      <c r="I8" t="s">
        <v>364</v>
      </c>
      <c r="J8" t="s">
        <v>367</v>
      </c>
      <c r="K8">
        <v>1</v>
      </c>
      <c r="L8" t="s">
        <v>370</v>
      </c>
      <c r="M8" s="3">
        <v>45338</v>
      </c>
      <c r="P8" s="3">
        <v>45345</v>
      </c>
      <c r="Q8" s="9">
        <v>1</v>
      </c>
      <c r="R8" s="9">
        <v>1</v>
      </c>
      <c r="S8" t="s">
        <v>373</v>
      </c>
      <c r="T8" s="9" t="s">
        <v>373</v>
      </c>
      <c r="U8" s="9" t="s">
        <v>376</v>
      </c>
      <c r="V8" s="9" t="s">
        <v>379</v>
      </c>
      <c r="AA8" t="s">
        <v>380</v>
      </c>
      <c r="AC8" t="s">
        <v>383</v>
      </c>
      <c r="AD8" t="s">
        <v>220</v>
      </c>
      <c r="AE8" t="s">
        <v>386</v>
      </c>
      <c r="AF8">
        <v>1061</v>
      </c>
      <c r="AG8">
        <v>1</v>
      </c>
      <c r="AH8" t="s">
        <v>237</v>
      </c>
      <c r="AI8" t="s">
        <v>390</v>
      </c>
      <c r="AJ8" t="s">
        <v>392</v>
      </c>
      <c r="AK8" t="s">
        <v>393</v>
      </c>
      <c r="AL8" t="s">
        <v>392</v>
      </c>
      <c r="AM8" t="s">
        <v>392</v>
      </c>
      <c r="AO8" t="s">
        <v>294</v>
      </c>
      <c r="AP8">
        <v>80200</v>
      </c>
      <c r="AU8" t="s">
        <v>398</v>
      </c>
      <c r="AV8" t="s">
        <v>401</v>
      </c>
      <c r="AW8" t="s">
        <v>401</v>
      </c>
      <c r="AX8" t="s">
        <v>402</v>
      </c>
      <c r="AY8" t="s">
        <v>404</v>
      </c>
      <c r="AZ8" s="3">
        <v>45359</v>
      </c>
      <c r="BA8" s="3">
        <v>45359</v>
      </c>
      <c r="BB8" s="3">
        <v>45465</v>
      </c>
      <c r="BC8" s="5">
        <v>21500000</v>
      </c>
      <c r="BD8" s="5">
        <v>24940000</v>
      </c>
      <c r="BG8" t="s">
        <v>200</v>
      </c>
      <c r="BI8" t="s">
        <v>407</v>
      </c>
      <c r="BJ8" t="s">
        <v>408</v>
      </c>
      <c r="BK8" s="5">
        <v>17458000</v>
      </c>
      <c r="BL8" s="3">
        <v>45445</v>
      </c>
      <c r="BM8" s="3">
        <v>45465</v>
      </c>
      <c r="BN8" t="s">
        <v>411</v>
      </c>
      <c r="BQ8" t="s">
        <v>303</v>
      </c>
      <c r="BR8" t="s">
        <v>414</v>
      </c>
      <c r="BY8" t="s">
        <v>203</v>
      </c>
      <c r="CE8" s="6" t="s">
        <v>415</v>
      </c>
      <c r="CF8" t="s">
        <v>418</v>
      </c>
      <c r="CG8" t="s">
        <v>421</v>
      </c>
      <c r="CH8" s="3">
        <v>45580</v>
      </c>
      <c r="CI8" t="s">
        <v>422</v>
      </c>
    </row>
    <row r="9" spans="1:87" x14ac:dyDescent="0.25">
      <c r="A9">
        <v>2024</v>
      </c>
      <c r="B9" s="3">
        <v>45474</v>
      </c>
      <c r="C9" s="3">
        <v>45565</v>
      </c>
      <c r="D9" t="s">
        <v>191</v>
      </c>
      <c r="E9" t="s">
        <v>197</v>
      </c>
      <c r="F9" t="s">
        <v>200</v>
      </c>
      <c r="G9" t="s">
        <v>362</v>
      </c>
      <c r="H9" t="s">
        <v>203</v>
      </c>
      <c r="I9" t="s">
        <v>365</v>
      </c>
      <c r="J9" t="s">
        <v>368</v>
      </c>
      <c r="K9">
        <v>2</v>
      </c>
      <c r="L9" t="s">
        <v>371</v>
      </c>
      <c r="M9" s="3">
        <v>45343</v>
      </c>
      <c r="P9" s="3">
        <v>45352</v>
      </c>
      <c r="Q9" s="9">
        <v>2</v>
      </c>
      <c r="R9" s="9">
        <v>2</v>
      </c>
      <c r="S9" t="s">
        <v>374</v>
      </c>
      <c r="T9" s="9" t="s">
        <v>374</v>
      </c>
      <c r="U9" s="9" t="s">
        <v>377</v>
      </c>
      <c r="V9" s="9"/>
      <c r="AA9" t="s">
        <v>381</v>
      </c>
      <c r="AC9" t="s">
        <v>384</v>
      </c>
      <c r="AD9" t="s">
        <v>212</v>
      </c>
      <c r="AE9" t="s">
        <v>387</v>
      </c>
      <c r="AF9">
        <v>182</v>
      </c>
      <c r="AG9" t="s">
        <v>389</v>
      </c>
      <c r="AH9" t="s">
        <v>237</v>
      </c>
      <c r="AI9" t="s">
        <v>391</v>
      </c>
      <c r="AJ9" t="s">
        <v>391</v>
      </c>
      <c r="AK9" t="s">
        <v>394</v>
      </c>
      <c r="AL9" t="s">
        <v>395</v>
      </c>
      <c r="AM9" t="s">
        <v>397</v>
      </c>
      <c r="AO9" t="s">
        <v>300</v>
      </c>
      <c r="AP9" s="4">
        <v>6600</v>
      </c>
      <c r="AU9" t="s">
        <v>399</v>
      </c>
      <c r="AV9" t="s">
        <v>401</v>
      </c>
      <c r="AW9" t="s">
        <v>401</v>
      </c>
      <c r="AX9" t="s">
        <v>403</v>
      </c>
      <c r="AY9" t="s">
        <v>405</v>
      </c>
      <c r="AZ9" s="3">
        <v>45366</v>
      </c>
      <c r="BA9" s="3">
        <v>45366</v>
      </c>
      <c r="BB9" s="3">
        <v>45398</v>
      </c>
      <c r="BC9" s="5">
        <v>32644430</v>
      </c>
      <c r="BD9" s="5">
        <v>37867538.799999997</v>
      </c>
      <c r="BG9" t="s">
        <v>200</v>
      </c>
      <c r="BI9" t="s">
        <v>407</v>
      </c>
      <c r="BJ9" t="s">
        <v>409</v>
      </c>
      <c r="BK9" s="5">
        <v>25462655.399999999</v>
      </c>
      <c r="BL9" s="3">
        <v>45378</v>
      </c>
      <c r="BM9" s="3">
        <v>45378</v>
      </c>
      <c r="BN9" t="s">
        <v>412</v>
      </c>
      <c r="BQ9" t="s">
        <v>303</v>
      </c>
      <c r="BR9" t="s">
        <v>414</v>
      </c>
      <c r="BY9" t="s">
        <v>203</v>
      </c>
      <c r="CE9" s="6" t="s">
        <v>416</v>
      </c>
      <c r="CF9" t="s">
        <v>419</v>
      </c>
      <c r="CG9" t="s">
        <v>421</v>
      </c>
      <c r="CH9" s="3">
        <v>45580</v>
      </c>
      <c r="CI9" t="s">
        <v>422</v>
      </c>
    </row>
    <row r="10" spans="1:87" x14ac:dyDescent="0.25">
      <c r="A10">
        <v>2024</v>
      </c>
      <c r="B10" s="3">
        <v>45474</v>
      </c>
      <c r="C10" s="3">
        <v>45565</v>
      </c>
      <c r="D10" t="s">
        <v>191</v>
      </c>
      <c r="E10" t="s">
        <v>197</v>
      </c>
      <c r="F10" t="s">
        <v>200</v>
      </c>
      <c r="G10" t="s">
        <v>363</v>
      </c>
      <c r="H10" t="s">
        <v>203</v>
      </c>
      <c r="I10" t="s">
        <v>366</v>
      </c>
      <c r="J10" t="s">
        <v>369</v>
      </c>
      <c r="K10">
        <v>3</v>
      </c>
      <c r="L10" t="s">
        <v>372</v>
      </c>
      <c r="M10" s="3">
        <v>45363</v>
      </c>
      <c r="P10" s="3">
        <v>45372</v>
      </c>
      <c r="Q10" s="9">
        <v>3</v>
      </c>
      <c r="R10" s="9">
        <v>3</v>
      </c>
      <c r="S10" t="s">
        <v>375</v>
      </c>
      <c r="T10" s="9" t="s">
        <v>375</v>
      </c>
      <c r="U10" s="9" t="s">
        <v>378</v>
      </c>
      <c r="V10" s="9"/>
      <c r="AA10" t="s">
        <v>382</v>
      </c>
      <c r="AC10" t="s">
        <v>385</v>
      </c>
      <c r="AD10" t="s">
        <v>212</v>
      </c>
      <c r="AE10" t="s">
        <v>388</v>
      </c>
      <c r="AF10">
        <v>15</v>
      </c>
      <c r="AH10" t="s">
        <v>237</v>
      </c>
      <c r="AL10" t="s">
        <v>396</v>
      </c>
      <c r="AM10" t="s">
        <v>396</v>
      </c>
      <c r="AO10" t="s">
        <v>270</v>
      </c>
      <c r="AP10">
        <v>54030</v>
      </c>
      <c r="AU10" t="s">
        <v>400</v>
      </c>
      <c r="AV10" t="s">
        <v>401</v>
      </c>
      <c r="AW10" t="s">
        <v>401</v>
      </c>
      <c r="AX10" t="s">
        <v>403</v>
      </c>
      <c r="AY10" t="s">
        <v>406</v>
      </c>
      <c r="AZ10" s="3">
        <v>45387</v>
      </c>
      <c r="BA10" s="3">
        <v>45387</v>
      </c>
      <c r="BB10" s="3">
        <v>45419</v>
      </c>
      <c r="BC10" s="5">
        <v>20281587.609999999</v>
      </c>
      <c r="BD10" s="5">
        <v>23526641.629999999</v>
      </c>
      <c r="BG10" t="s">
        <v>200</v>
      </c>
      <c r="BI10" t="s">
        <v>407</v>
      </c>
      <c r="BJ10" t="s">
        <v>410</v>
      </c>
      <c r="BK10" s="5">
        <v>16468649.140000001</v>
      </c>
      <c r="BL10" s="3">
        <v>45419</v>
      </c>
      <c r="BM10" s="3">
        <v>45419</v>
      </c>
      <c r="BN10" t="s">
        <v>413</v>
      </c>
      <c r="BQ10" t="s">
        <v>303</v>
      </c>
      <c r="BR10" t="s">
        <v>414</v>
      </c>
      <c r="BY10" t="s">
        <v>203</v>
      </c>
      <c r="CE10" s="6" t="s">
        <v>417</v>
      </c>
      <c r="CF10" t="s">
        <v>420</v>
      </c>
      <c r="CG10" t="s">
        <v>421</v>
      </c>
      <c r="CH10" s="3">
        <v>45580</v>
      </c>
      <c r="CI10" t="s">
        <v>422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H8:H201">
      <formula1>Hidden_47</formula1>
    </dataValidation>
    <dataValidation type="list" allowBlank="1" showErrorMessage="1" sqref="Z8:Z201">
      <formula1>Hidden_525</formula1>
    </dataValidation>
    <dataValidation type="list" allowBlank="1" showErrorMessage="1" sqref="AD8:AD201">
      <formula1>Hidden_629</formula1>
    </dataValidation>
    <dataValidation type="list" allowBlank="1" showErrorMessage="1" sqref="AH8:AH201">
      <formula1>Hidden_733</formula1>
    </dataValidation>
    <dataValidation type="list" allowBlank="1" showErrorMessage="1" sqref="AO8:AO201">
      <formula1>Hidden_840</formula1>
    </dataValidation>
    <dataValidation type="list" allowBlank="1" showErrorMessage="1" sqref="BQ8:BQ201">
      <formula1>Hidden_968</formula1>
    </dataValidation>
    <dataValidation type="list" allowBlank="1" showErrorMessage="1" sqref="BX8:BX201">
      <formula1>Hidden_1075</formula1>
    </dataValidation>
    <dataValidation type="list" allowBlank="1" showErrorMessage="1" sqref="BY8:BY201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3" workbookViewId="0">
      <selection activeCell="F12" sqref="F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9">
        <v>1</v>
      </c>
      <c r="F4" t="s">
        <v>423</v>
      </c>
      <c r="G4" t="s">
        <v>424</v>
      </c>
    </row>
    <row r="5" spans="1:7" x14ac:dyDescent="0.25">
      <c r="A5" s="9">
        <v>1</v>
      </c>
      <c r="F5" t="s">
        <v>425</v>
      </c>
      <c r="G5" t="s">
        <v>383</v>
      </c>
    </row>
    <row r="6" spans="1:7" x14ac:dyDescent="0.25">
      <c r="A6" s="9">
        <v>1</v>
      </c>
      <c r="F6" t="s">
        <v>426</v>
      </c>
      <c r="G6" t="s">
        <v>427</v>
      </c>
    </row>
    <row r="7" spans="1:7" x14ac:dyDescent="0.25">
      <c r="A7" s="9">
        <v>2</v>
      </c>
      <c r="F7" s="7" t="s">
        <v>428</v>
      </c>
      <c r="G7" t="s">
        <v>429</v>
      </c>
    </row>
    <row r="8" spans="1:7" x14ac:dyDescent="0.25">
      <c r="A8" s="9">
        <v>2</v>
      </c>
      <c r="F8" s="8" t="s">
        <v>430</v>
      </c>
      <c r="G8" t="s">
        <v>431</v>
      </c>
    </row>
    <row r="9" spans="1:7" x14ac:dyDescent="0.25">
      <c r="A9" s="9">
        <v>2</v>
      </c>
      <c r="F9" s="8" t="s">
        <v>432</v>
      </c>
      <c r="G9" t="s">
        <v>433</v>
      </c>
    </row>
    <row r="10" spans="1:7" x14ac:dyDescent="0.25">
      <c r="A10" s="9">
        <v>2</v>
      </c>
      <c r="F10" s="8" t="s">
        <v>434</v>
      </c>
      <c r="G10" t="s">
        <v>435</v>
      </c>
    </row>
    <row r="11" spans="1:7" x14ac:dyDescent="0.25">
      <c r="A11" s="9">
        <v>2</v>
      </c>
      <c r="F11" s="8" t="s">
        <v>436</v>
      </c>
      <c r="G11" t="s">
        <v>437</v>
      </c>
    </row>
    <row r="12" spans="1:7" x14ac:dyDescent="0.25">
      <c r="A12" s="9">
        <v>2</v>
      </c>
      <c r="F12" s="8" t="s">
        <v>438</v>
      </c>
      <c r="G12" t="s">
        <v>439</v>
      </c>
    </row>
    <row r="13" spans="1:7" x14ac:dyDescent="0.25">
      <c r="A13" s="9">
        <v>2</v>
      </c>
      <c r="F13" s="8" t="s">
        <v>440</v>
      </c>
    </row>
    <row r="14" spans="1:7" x14ac:dyDescent="0.25">
      <c r="A14" s="9">
        <v>3</v>
      </c>
      <c r="F14" s="8" t="s">
        <v>441</v>
      </c>
      <c r="G14" t="s">
        <v>385</v>
      </c>
    </row>
    <row r="15" spans="1:7" x14ac:dyDescent="0.25">
      <c r="A15" s="9">
        <v>3</v>
      </c>
      <c r="F15" s="8" t="s">
        <v>442</v>
      </c>
      <c r="G15" t="s">
        <v>443</v>
      </c>
    </row>
  </sheetData>
  <dataValidations count="1">
    <dataValidation type="list" allowBlank="1" showErrorMessage="1" sqref="E4:E191">
      <formula1>Hidden_1_Tabla_5751944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>
      <formula1>Hidden_1_Tabla_5752214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444</v>
      </c>
      <c r="C4" t="s">
        <v>445</v>
      </c>
      <c r="D4" t="s">
        <v>271</v>
      </c>
      <c r="E4" t="s">
        <v>204</v>
      </c>
      <c r="F4" t="s">
        <v>470</v>
      </c>
      <c r="G4" t="s">
        <v>427</v>
      </c>
    </row>
    <row r="5" spans="1:7" x14ac:dyDescent="0.25">
      <c r="A5">
        <v>1</v>
      </c>
      <c r="B5" t="s">
        <v>446</v>
      </c>
      <c r="C5" t="s">
        <v>447</v>
      </c>
      <c r="D5" t="s">
        <v>448</v>
      </c>
      <c r="E5" t="s">
        <v>204</v>
      </c>
      <c r="F5" t="s">
        <v>471</v>
      </c>
      <c r="G5" t="s">
        <v>472</v>
      </c>
    </row>
    <row r="6" spans="1:7" x14ac:dyDescent="0.25">
      <c r="A6">
        <v>2</v>
      </c>
      <c r="B6" t="s">
        <v>449</v>
      </c>
      <c r="C6" t="s">
        <v>450</v>
      </c>
      <c r="D6" t="s">
        <v>451</v>
      </c>
      <c r="E6" t="s">
        <v>205</v>
      </c>
      <c r="F6" t="s">
        <v>473</v>
      </c>
      <c r="G6" t="s">
        <v>429</v>
      </c>
    </row>
    <row r="7" spans="1:7" x14ac:dyDescent="0.25">
      <c r="A7">
        <v>2</v>
      </c>
      <c r="B7" t="s">
        <v>452</v>
      </c>
      <c r="C7" t="s">
        <v>453</v>
      </c>
      <c r="D7" t="s">
        <v>454</v>
      </c>
      <c r="E7" t="s">
        <v>204</v>
      </c>
      <c r="F7" t="s">
        <v>474</v>
      </c>
      <c r="G7" t="s">
        <v>384</v>
      </c>
    </row>
    <row r="8" spans="1:7" x14ac:dyDescent="0.25">
      <c r="A8">
        <v>2</v>
      </c>
      <c r="B8" t="s">
        <v>455</v>
      </c>
      <c r="C8" t="s">
        <v>456</v>
      </c>
      <c r="D8" t="s">
        <v>457</v>
      </c>
      <c r="E8" t="s">
        <v>204</v>
      </c>
      <c r="F8" t="s">
        <v>475</v>
      </c>
      <c r="G8" t="s">
        <v>435</v>
      </c>
    </row>
    <row r="9" spans="1:7" x14ac:dyDescent="0.25">
      <c r="A9">
        <v>2</v>
      </c>
      <c r="B9" t="s">
        <v>458</v>
      </c>
      <c r="C9" t="s">
        <v>459</v>
      </c>
      <c r="D9" t="s">
        <v>460</v>
      </c>
      <c r="E9" t="s">
        <v>204</v>
      </c>
      <c r="F9" t="s">
        <v>476</v>
      </c>
      <c r="G9" t="s">
        <v>437</v>
      </c>
    </row>
    <row r="10" spans="1:7" x14ac:dyDescent="0.25">
      <c r="A10">
        <v>2</v>
      </c>
      <c r="B10" t="s">
        <v>461</v>
      </c>
      <c r="C10" t="s">
        <v>462</v>
      </c>
      <c r="D10" t="s">
        <v>463</v>
      </c>
      <c r="E10" t="s">
        <v>204</v>
      </c>
      <c r="F10" t="s">
        <v>477</v>
      </c>
      <c r="G10" t="s">
        <v>439</v>
      </c>
    </row>
    <row r="11" spans="1:7" x14ac:dyDescent="0.25">
      <c r="A11">
        <v>3</v>
      </c>
      <c r="B11" t="s">
        <v>464</v>
      </c>
      <c r="C11" t="s">
        <v>465</v>
      </c>
      <c r="D11" t="s">
        <v>466</v>
      </c>
      <c r="E11" t="s">
        <v>204</v>
      </c>
      <c r="F11" t="s">
        <v>382</v>
      </c>
      <c r="G11" t="s">
        <v>385</v>
      </c>
    </row>
    <row r="12" spans="1:7" x14ac:dyDescent="0.25">
      <c r="A12">
        <v>3</v>
      </c>
      <c r="B12" t="s">
        <v>467</v>
      </c>
      <c r="C12" t="s">
        <v>468</v>
      </c>
      <c r="D12" t="s">
        <v>469</v>
      </c>
      <c r="E12" t="s">
        <v>204</v>
      </c>
      <c r="F12" t="s">
        <v>478</v>
      </c>
      <c r="G12" t="s">
        <v>443</v>
      </c>
    </row>
  </sheetData>
  <dataValidations count="1">
    <dataValidation type="list" allowBlank="1" showErrorMessage="1" sqref="E4:E201">
      <formula1>Hidden_1_Tabla_5752224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479</v>
      </c>
      <c r="C4" t="s">
        <v>480</v>
      </c>
      <c r="D4" t="s">
        <v>481</v>
      </c>
      <c r="E4" t="s">
        <v>204</v>
      </c>
      <c r="F4" t="s">
        <v>499</v>
      </c>
      <c r="G4" t="s">
        <v>500</v>
      </c>
    </row>
    <row r="5" spans="1:7" x14ac:dyDescent="0.25">
      <c r="A5">
        <v>1</v>
      </c>
      <c r="B5" t="s">
        <v>482</v>
      </c>
      <c r="C5" t="s">
        <v>483</v>
      </c>
      <c r="D5" t="s">
        <v>445</v>
      </c>
      <c r="E5" t="s">
        <v>205</v>
      </c>
      <c r="F5" t="s">
        <v>501</v>
      </c>
      <c r="G5" t="s">
        <v>502</v>
      </c>
    </row>
    <row r="6" spans="1:7" x14ac:dyDescent="0.25">
      <c r="A6">
        <v>1</v>
      </c>
      <c r="B6" t="s">
        <v>484</v>
      </c>
      <c r="C6" t="s">
        <v>485</v>
      </c>
      <c r="D6" t="s">
        <v>486</v>
      </c>
      <c r="E6" t="s">
        <v>204</v>
      </c>
      <c r="F6" t="s">
        <v>503</v>
      </c>
      <c r="G6" t="s">
        <v>504</v>
      </c>
    </row>
    <row r="7" spans="1:7" x14ac:dyDescent="0.25">
      <c r="A7">
        <v>1</v>
      </c>
      <c r="B7" t="s">
        <v>487</v>
      </c>
      <c r="C7" t="s">
        <v>488</v>
      </c>
      <c r="D7" t="s">
        <v>489</v>
      </c>
      <c r="E7" t="s">
        <v>205</v>
      </c>
      <c r="F7" t="s">
        <v>505</v>
      </c>
      <c r="G7" t="s">
        <v>504</v>
      </c>
    </row>
    <row r="8" spans="1:7" x14ac:dyDescent="0.25">
      <c r="A8">
        <v>1</v>
      </c>
      <c r="B8" t="s">
        <v>490</v>
      </c>
      <c r="C8" t="s">
        <v>491</v>
      </c>
      <c r="D8" t="s">
        <v>492</v>
      </c>
      <c r="E8" t="s">
        <v>204</v>
      </c>
      <c r="F8" t="s">
        <v>506</v>
      </c>
      <c r="G8" s="8" t="s">
        <v>504</v>
      </c>
    </row>
    <row r="9" spans="1:7" x14ac:dyDescent="0.25">
      <c r="A9">
        <v>1</v>
      </c>
      <c r="B9" t="s">
        <v>493</v>
      </c>
      <c r="C9" t="s">
        <v>494</v>
      </c>
      <c r="D9" t="s">
        <v>495</v>
      </c>
      <c r="E9" t="s">
        <v>204</v>
      </c>
      <c r="F9" t="s">
        <v>507</v>
      </c>
      <c r="G9" s="8" t="s">
        <v>508</v>
      </c>
    </row>
    <row r="10" spans="1:7" x14ac:dyDescent="0.25">
      <c r="A10">
        <v>2</v>
      </c>
      <c r="B10" t="s">
        <v>479</v>
      </c>
      <c r="C10" t="s">
        <v>480</v>
      </c>
      <c r="D10" t="s">
        <v>481</v>
      </c>
      <c r="E10" t="s">
        <v>204</v>
      </c>
      <c r="F10" t="s">
        <v>499</v>
      </c>
      <c r="G10" t="s">
        <v>500</v>
      </c>
    </row>
    <row r="11" spans="1:7" x14ac:dyDescent="0.25">
      <c r="A11">
        <v>2</v>
      </c>
      <c r="B11" t="s">
        <v>482</v>
      </c>
      <c r="C11" t="s">
        <v>483</v>
      </c>
      <c r="D11" t="s">
        <v>445</v>
      </c>
      <c r="E11" t="s">
        <v>205</v>
      </c>
      <c r="F11" t="s">
        <v>501</v>
      </c>
      <c r="G11" t="s">
        <v>502</v>
      </c>
    </row>
    <row r="12" spans="1:7" x14ac:dyDescent="0.25">
      <c r="A12">
        <v>2</v>
      </c>
      <c r="B12" t="s">
        <v>484</v>
      </c>
      <c r="C12" t="s">
        <v>485</v>
      </c>
      <c r="D12" t="s">
        <v>486</v>
      </c>
      <c r="E12" t="s">
        <v>204</v>
      </c>
      <c r="F12" t="s">
        <v>503</v>
      </c>
      <c r="G12" t="s">
        <v>504</v>
      </c>
    </row>
    <row r="13" spans="1:7" x14ac:dyDescent="0.25">
      <c r="A13">
        <v>2</v>
      </c>
      <c r="B13" t="s">
        <v>487</v>
      </c>
      <c r="C13" t="s">
        <v>488</v>
      </c>
      <c r="D13" t="s">
        <v>489</v>
      </c>
      <c r="E13" t="s">
        <v>205</v>
      </c>
      <c r="F13" t="s">
        <v>505</v>
      </c>
      <c r="G13" t="s">
        <v>504</v>
      </c>
    </row>
    <row r="14" spans="1:7" x14ac:dyDescent="0.25">
      <c r="A14">
        <v>2</v>
      </c>
      <c r="B14" t="s">
        <v>490</v>
      </c>
      <c r="C14" t="s">
        <v>491</v>
      </c>
      <c r="D14" t="s">
        <v>492</v>
      </c>
      <c r="E14" t="s">
        <v>204</v>
      </c>
      <c r="F14" t="s">
        <v>506</v>
      </c>
      <c r="G14" s="8" t="s">
        <v>504</v>
      </c>
    </row>
    <row r="15" spans="1:7" x14ac:dyDescent="0.25">
      <c r="A15">
        <v>2</v>
      </c>
      <c r="B15" t="s">
        <v>496</v>
      </c>
      <c r="C15" t="s">
        <v>497</v>
      </c>
      <c r="D15" t="s">
        <v>498</v>
      </c>
      <c r="E15" t="s">
        <v>204</v>
      </c>
      <c r="F15" t="s">
        <v>509</v>
      </c>
      <c r="G15" s="8" t="s">
        <v>508</v>
      </c>
    </row>
    <row r="16" spans="1:7" x14ac:dyDescent="0.25">
      <c r="A16">
        <v>3</v>
      </c>
      <c r="B16" t="s">
        <v>479</v>
      </c>
      <c r="C16" t="s">
        <v>480</v>
      </c>
      <c r="D16" t="s">
        <v>481</v>
      </c>
      <c r="E16" t="s">
        <v>204</v>
      </c>
      <c r="F16" t="s">
        <v>499</v>
      </c>
      <c r="G16" t="s">
        <v>500</v>
      </c>
    </row>
    <row r="17" spans="1:7" x14ac:dyDescent="0.25">
      <c r="A17">
        <v>3</v>
      </c>
      <c r="B17" t="s">
        <v>482</v>
      </c>
      <c r="C17" t="s">
        <v>483</v>
      </c>
      <c r="D17" t="s">
        <v>445</v>
      </c>
      <c r="E17" t="s">
        <v>205</v>
      </c>
      <c r="F17" t="s">
        <v>501</v>
      </c>
      <c r="G17" t="s">
        <v>502</v>
      </c>
    </row>
    <row r="18" spans="1:7" x14ac:dyDescent="0.25">
      <c r="A18">
        <v>3</v>
      </c>
      <c r="B18" t="s">
        <v>484</v>
      </c>
      <c r="C18" t="s">
        <v>485</v>
      </c>
      <c r="D18" t="s">
        <v>486</v>
      </c>
      <c r="E18" t="s">
        <v>204</v>
      </c>
      <c r="F18" t="s">
        <v>503</v>
      </c>
      <c r="G18" t="s">
        <v>504</v>
      </c>
    </row>
    <row r="19" spans="1:7" x14ac:dyDescent="0.25">
      <c r="A19">
        <v>3</v>
      </c>
      <c r="B19" t="s">
        <v>487</v>
      </c>
      <c r="C19" t="s">
        <v>488</v>
      </c>
      <c r="D19" t="s">
        <v>489</v>
      </c>
      <c r="E19" t="s">
        <v>205</v>
      </c>
      <c r="F19" t="s">
        <v>505</v>
      </c>
      <c r="G19" t="s">
        <v>504</v>
      </c>
    </row>
    <row r="20" spans="1:7" x14ac:dyDescent="0.25">
      <c r="A20">
        <v>3</v>
      </c>
      <c r="B20" t="s">
        <v>490</v>
      </c>
      <c r="C20" t="s">
        <v>491</v>
      </c>
      <c r="D20" t="s">
        <v>492</v>
      </c>
      <c r="E20" t="s">
        <v>204</v>
      </c>
      <c r="F20" t="s">
        <v>506</v>
      </c>
      <c r="G20" s="8" t="s">
        <v>504</v>
      </c>
    </row>
    <row r="21" spans="1:7" x14ac:dyDescent="0.25">
      <c r="A21">
        <v>3</v>
      </c>
      <c r="B21" t="s">
        <v>496</v>
      </c>
      <c r="C21" t="s">
        <v>497</v>
      </c>
      <c r="D21" t="s">
        <v>498</v>
      </c>
      <c r="E21" t="s">
        <v>204</v>
      </c>
      <c r="F21" t="s">
        <v>509</v>
      </c>
      <c r="G21" s="8" t="s">
        <v>508</v>
      </c>
    </row>
  </sheetData>
  <dataValidations count="1">
    <dataValidation type="list" allowBlank="1" showErrorMessage="1" sqref="E4:E201">
      <formula1>Hidden_1_Tabla_5752234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Tabla_575194</vt:lpstr>
      <vt:lpstr>Hidden_1_Tabla_575194</vt:lpstr>
      <vt:lpstr>Tabla_575221</vt:lpstr>
      <vt:lpstr>Hidden_1_Tabla_575221</vt:lpstr>
      <vt:lpstr>Tabla_575222</vt:lpstr>
      <vt:lpstr>Hidden_1_Tabla_575222</vt:lpstr>
      <vt:lpstr>Tabla_575223</vt:lpstr>
      <vt:lpstr>Hidden_1_Tabla_575223</vt:lpstr>
      <vt:lpstr>Tabla_575191</vt:lpstr>
      <vt:lpstr>Tabla_575224</vt:lpstr>
      <vt:lpstr>Tabla_575225</vt:lpstr>
      <vt:lpstr>Hidden_1_Tabla_5751944</vt:lpstr>
      <vt:lpstr>Hidden_1_Tabla_5752214</vt:lpstr>
      <vt:lpstr>Hidden_1_Tabla_5752224</vt:lpstr>
      <vt:lpstr>Hidden_1_Tabla_5752234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2024-10-14T17:58:32Z</dcterms:created>
  <dcterms:modified xsi:type="dcterms:W3CDTF">2024-10-17T18:14:48Z</dcterms:modified>
</cp:coreProperties>
</file>